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activeTab="1"/>
  </bookViews>
  <sheets>
    <sheet name="21级" sheetId="6" r:id="rId1"/>
    <sheet name="22级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<sst xmlns="http://schemas.openxmlformats.org/spreadsheetml/2006/main" count="639" uniqueCount="234">
  <si>
    <t>旅游管理学院2023—2024学年第二学期教材选用表</t>
  </si>
  <si>
    <t xml:space="preserve">开课单位（盖章）：    旅游管理学院                                                                                                           年级、专业：2021旅游管理     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</si>
  <si>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</si>
  <si>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</si>
  <si>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</si>
  <si>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</si>
  <si>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</si>
  <si>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</si>
  <si>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</si>
  <si>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</si>
  <si>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是否马工程教材</t>
  </si>
  <si>
    <t>是否自编教材</t>
  </si>
  <si>
    <t>财务管理</t>
  </si>
  <si>
    <t>9787502486914</t>
  </si>
  <si>
    <t>财务管理实务</t>
  </si>
  <si>
    <t>冶金工业出版社</t>
  </si>
  <si>
    <t>2021.1.15</t>
  </si>
  <si>
    <t>王兰，李珍，牟平</t>
  </si>
  <si>
    <t>储小乐</t>
  </si>
  <si>
    <t>否</t>
  </si>
  <si>
    <t>酒店餐饮实务</t>
  </si>
  <si>
    <t>9787040501483</t>
  </si>
  <si>
    <t>餐饮管理</t>
  </si>
  <si>
    <t>高等教育出版社</t>
  </si>
  <si>
    <t>第五版</t>
  </si>
  <si>
    <t>蔡万坤，蔡华程</t>
  </si>
  <si>
    <t>曾静</t>
  </si>
  <si>
    <t>乡村旅游服务与管理</t>
  </si>
  <si>
    <t>9787568231404</t>
  </si>
  <si>
    <t>乡村旅游经营与管理</t>
  </si>
  <si>
    <t>中国旅游出版社</t>
  </si>
  <si>
    <t>贾荣</t>
  </si>
  <si>
    <t>沈德福</t>
  </si>
  <si>
    <t>生态旅游</t>
  </si>
  <si>
    <t>9787502492373</t>
  </si>
  <si>
    <t>生态旅游学</t>
  </si>
  <si>
    <t>第一版</t>
  </si>
  <si>
    <t>韦倩虹</t>
  </si>
  <si>
    <t>杨仲元</t>
  </si>
  <si>
    <t>文博旅游学</t>
  </si>
  <si>
    <t>9787568924580</t>
  </si>
  <si>
    <t>重庆大学出版社</t>
  </si>
  <si>
    <t>雷若欣 张方军</t>
  </si>
  <si>
    <t>雷若欣 朱定秀</t>
  </si>
  <si>
    <t>是</t>
  </si>
  <si>
    <t>旅游情景英语</t>
  </si>
  <si>
    <t>9787568081207</t>
  </si>
  <si>
    <t>华中科技大学出版社</t>
  </si>
  <si>
    <t>程从喜</t>
  </si>
  <si>
    <t>李晓萌</t>
  </si>
  <si>
    <t>旅游电子商务</t>
  </si>
  <si>
    <t>9787302509769</t>
  </si>
  <si>
    <t>清华大学出版社</t>
  </si>
  <si>
    <t>第二版</t>
  </si>
  <si>
    <t>赵立群</t>
  </si>
  <si>
    <t>叶茂盛</t>
  </si>
  <si>
    <t xml:space="preserve">开课单位（盖章）：   旅游管理学院                                                                                                年级、专业：   2021旅游管理（对口）  </t>
  </si>
  <si>
    <t>旅游文书写作</t>
  </si>
  <si>
    <t>9787565044434</t>
  </si>
  <si>
    <t>酒店文秘</t>
  </si>
  <si>
    <t>合肥工业大学出版社</t>
  </si>
  <si>
    <t>吕君丽</t>
  </si>
  <si>
    <t>旅游美学</t>
  </si>
  <si>
    <t>9787310035977</t>
  </si>
  <si>
    <t>南开大学出版社</t>
  </si>
  <si>
    <t>第三版</t>
  </si>
  <si>
    <t>乔修业</t>
  </si>
  <si>
    <t xml:space="preserve">开课单位（盖章）： 旅游管理学院                                                                                                       年级、专业：    2021会展经济与管理 </t>
  </si>
  <si>
    <t>参展实务</t>
  </si>
  <si>
    <t>9787565429170</t>
  </si>
  <si>
    <t>参展商实务</t>
  </si>
  <si>
    <t>东北财经大学出版社</t>
  </si>
  <si>
    <t>卢小金</t>
  </si>
  <si>
    <t>曹睿</t>
  </si>
  <si>
    <t>新媒体会展文案</t>
  </si>
  <si>
    <t>9787302327639</t>
  </si>
  <si>
    <t>会展文案</t>
  </si>
  <si>
    <t>许传宏</t>
  </si>
  <si>
    <t>图片处理photoshop</t>
  </si>
  <si>
    <t>9787115567390</t>
  </si>
  <si>
    <t>中文版Photoshop 2021入门教程</t>
  </si>
  <si>
    <t>人民邮电出版社</t>
  </si>
  <si>
    <t>委婉的鱼</t>
  </si>
  <si>
    <t>马宏智</t>
  </si>
  <si>
    <t>茶艺与插花</t>
  </si>
  <si>
    <t>9787571014742</t>
  </si>
  <si>
    <t>茶艺</t>
  </si>
  <si>
    <t>湖南科学技术出版社</t>
  </si>
  <si>
    <t>靳淑清等</t>
  </si>
  <si>
    <t>唐丽丽</t>
  </si>
  <si>
    <t>旅游政策与法规</t>
  </si>
  <si>
    <t>9787301304518</t>
  </si>
  <si>
    <t>旅游政策与法律法规</t>
  </si>
  <si>
    <t>北京大学出版社</t>
  </si>
  <si>
    <t>第二版（2019）</t>
  </si>
  <si>
    <t>李文汇、朱华</t>
  </si>
  <si>
    <t>张琼锐</t>
  </si>
  <si>
    <t>旅游消费者行为</t>
  </si>
  <si>
    <t>9787568056120</t>
  </si>
  <si>
    <t>李志飞</t>
  </si>
  <si>
    <t>黄琦珂</t>
  </si>
  <si>
    <t>会展旅游</t>
  </si>
  <si>
    <t>9787565445729</t>
  </si>
  <si>
    <t xml:space="preserve">徐东北、沈金辉 </t>
  </si>
  <si>
    <t xml:space="preserve">开课单位（盖章）：     旅游管理学院                                                                                                年级、专业：  2021酒店管理（中爱合作）   </t>
  </si>
  <si>
    <t>旅游统计学</t>
  </si>
  <si>
    <t>9787503256967</t>
  </si>
  <si>
    <t>李享</t>
  </si>
  <si>
    <t>朱学同</t>
  </si>
  <si>
    <t xml:space="preserve">否 </t>
  </si>
  <si>
    <t>旅游目的地管理</t>
  </si>
  <si>
    <t>9787310026159</t>
  </si>
  <si>
    <t>旅游目的地品牌管理</t>
  </si>
  <si>
    <t>第1版</t>
  </si>
  <si>
    <t>Nigel Morgan，Annette Pritchard，Roger Pride</t>
  </si>
  <si>
    <t>外教</t>
  </si>
  <si>
    <t>酒店收益管理</t>
  </si>
  <si>
    <t>9787503250385</t>
  </si>
  <si>
    <t>收益管理-饭店运营收入</t>
  </si>
  <si>
    <t>Gabor Forgaces</t>
  </si>
  <si>
    <t>9787302449768</t>
  </si>
  <si>
    <t>消费者行为学（第10版）</t>
  </si>
  <si>
    <t>第10版</t>
  </si>
  <si>
    <t>[美] 利昴·希夫曼（Leon G.Schiffman），[美] 莱斯利·拉扎尔·卡努克（Leslie，Lazar，Kanuk） 著</t>
  </si>
  <si>
    <t>酒店客户管理</t>
  </si>
  <si>
    <t>9787557021696</t>
  </si>
  <si>
    <t>英国培生酒店管理教育经典教材：顾客服务管理</t>
  </si>
  <si>
    <t>广东旅游出版社</t>
  </si>
  <si>
    <t>[美] 伊莱恩·哈里斯 （Elaine K. Harris）</t>
  </si>
  <si>
    <t>企业战略管理</t>
  </si>
  <si>
    <t>9787302500872</t>
  </si>
  <si>
    <t>战略管理</t>
  </si>
  <si>
    <t>第16版</t>
  </si>
  <si>
    <t>(美)弗雷德·R.戴维(Fred R.David),(美)福里斯特·R.戴维(Forest R.David) 著</t>
  </si>
  <si>
    <t>休闲学概论</t>
  </si>
  <si>
    <t>9781571679727</t>
  </si>
  <si>
    <t>PASTIMES: The Context of Contemporary Leisure</t>
  </si>
  <si>
    <t>McGraw-Hill</t>
  </si>
  <si>
    <t>第7版</t>
  </si>
  <si>
    <t>Ruth V. Russell</t>
  </si>
  <si>
    <t xml:space="preserve">   旅游管理学院2023—2024学年第二学期教材选用表</t>
  </si>
  <si>
    <t xml:space="preserve">开课单位（盖章）：      旅游管理学院                                                                                                            年级、专业：2022旅游管理     </t>
  </si>
  <si>
    <t>经济学原理</t>
  </si>
  <si>
    <t>978-7-04-052553-3（上)</t>
  </si>
  <si>
    <t>西方经济学(第二版)</t>
  </si>
  <si>
    <t>高等教育出版社
人民出版社</t>
  </si>
  <si>
    <t>颜鹏飞、刘凤良、吴汉洪</t>
  </si>
  <si>
    <t>郭晓艳</t>
  </si>
  <si>
    <t>旅游接待业</t>
  </si>
  <si>
    <t>9787568073202</t>
  </si>
  <si>
    <t xml:space="preserve">第二版 </t>
  </si>
  <si>
    <t>马勇</t>
  </si>
  <si>
    <t>闫阿慧</t>
  </si>
  <si>
    <t>AutoCAD（2）</t>
  </si>
  <si>
    <t>9787302647881</t>
  </si>
  <si>
    <t>AutoCAD 2024中文版从入门到精通（标准版）</t>
  </si>
  <si>
    <t>CAD/CAM/CAE技术联盟</t>
  </si>
  <si>
    <t>旅行社经营管理</t>
  </si>
  <si>
    <t>9787302558149</t>
  </si>
  <si>
    <t>旅行社经营管理实务</t>
  </si>
  <si>
    <t>王宁，伍建海</t>
  </si>
  <si>
    <t>曹传兰</t>
  </si>
  <si>
    <t>旅游经济学</t>
  </si>
  <si>
    <t>978-7-04-052005-7</t>
  </si>
  <si>
    <t>旅游经济学（第四版）</t>
  </si>
  <si>
    <t>第四版(2019)</t>
  </si>
  <si>
    <t>田里</t>
  </si>
  <si>
    <t xml:space="preserve"> 刘亚峰</t>
  </si>
  <si>
    <t>概率论与数理统计III</t>
  </si>
  <si>
    <t>9787115564290</t>
  </si>
  <si>
    <t>概率论与数理统计</t>
  </si>
  <si>
    <t>汪忠志</t>
  </si>
  <si>
    <t>毛泽东思想和中国特色
社会主义理论体系概论</t>
  </si>
  <si>
    <t>ISBN  978-7-04-059903-9</t>
  </si>
  <si>
    <t>高等教育
出版社</t>
  </si>
  <si>
    <t>2023年版</t>
  </si>
  <si>
    <t>夏明群等</t>
  </si>
  <si>
    <t>形势与政策</t>
  </si>
  <si>
    <t>CN11-4677/D</t>
  </si>
  <si>
    <t>时事报告大学生版（2023—2024学年度下学期）</t>
  </si>
  <si>
    <t xml:space="preserve">中共中央宣传部《时事报告》杂志社编辑出版
</t>
  </si>
  <si>
    <t>2023—2024学年度下学期</t>
  </si>
  <si>
    <t>大学英语读写（4）</t>
  </si>
  <si>
    <t>978-7-5213-1695-7(01)</t>
  </si>
  <si>
    <t>新视野大学英语（第三版）读写教程4 (思政智慧版）</t>
  </si>
  <si>
    <t>外语教学与研究出版社</t>
  </si>
  <si>
    <t>郑树棠总主编；杨小虎，赵勇</t>
  </si>
  <si>
    <t>除艺体音对口外开设公共英语课程的学院</t>
  </si>
  <si>
    <t>大学英语听说（下）</t>
  </si>
  <si>
    <t xml:space="preserve"> 978-7-5135-9016-7(01)</t>
  </si>
  <si>
    <t>新视野大学英语（第三版）听说教程4</t>
  </si>
  <si>
    <t>郑树棠总主编；吴勇</t>
  </si>
  <si>
    <t>大学英语自主学习（4）</t>
  </si>
  <si>
    <t>978-7-5213-2557-7</t>
  </si>
  <si>
    <t>新视野大学英语（第三版）视听说教程4 (思政智慧版）</t>
  </si>
  <si>
    <t>郑树棠总主编；赵勇、杨小虎、冯宗祥</t>
  </si>
  <si>
    <t>开课单位（盖章）：   旅游管理学院                                                                                                   年级、专业：    2022旅游管理（对口）</t>
  </si>
  <si>
    <t>大学英语读写（4）（艺体类）</t>
  </si>
  <si>
    <t>978-7-5135-3086-6</t>
  </si>
  <si>
    <t>E英语教程4 (艺体类大学英语)</t>
  </si>
  <si>
    <t>葛宝祥，王利民等</t>
  </si>
  <si>
    <t>艺体音对口等开设公共英语课程的学院（包括教师教育学院的音乐表演专业）</t>
  </si>
  <si>
    <t>大学英语听说（下）（艺体类）</t>
  </si>
  <si>
    <t xml:space="preserve"> 新视野大学英语（第三版）视听说教程4 (思政智慧版）</t>
  </si>
  <si>
    <t>大学英语自主学习（4）（艺体类）</t>
  </si>
  <si>
    <t xml:space="preserve">开课单位（盖章）：旅游管理学院                                                                                                           年级、专业：   2022会展经济与管理  </t>
  </si>
  <si>
    <t>婚礼策划与组织</t>
  </si>
  <si>
    <t>9787568911931</t>
  </si>
  <si>
    <t>第2版</t>
  </si>
  <si>
    <t>郑建瑜</t>
  </si>
  <si>
    <t>童茜</t>
  </si>
  <si>
    <t>会计学原理</t>
  </si>
  <si>
    <t>9787565431890</t>
  </si>
  <si>
    <t>基础会计</t>
  </si>
  <si>
    <t>第七版</t>
  </si>
  <si>
    <t>陈国辉、迟旭升</t>
  </si>
  <si>
    <t>会展营销</t>
  </si>
  <si>
    <t>9787568053976</t>
  </si>
  <si>
    <t>黄鹂</t>
  </si>
  <si>
    <t>卫晨</t>
  </si>
  <si>
    <t xml:space="preserve">开课单位（盖章）：旅游管理学院                                                                                                              年级、专业：2022酒店管理（中爱合作）     </t>
  </si>
  <si>
    <t>酒店管理信息系统实务</t>
  </si>
  <si>
    <t>9787040552478</t>
  </si>
  <si>
    <t>旅游管理信息系统</t>
  </si>
  <si>
    <t>第四版</t>
  </si>
  <si>
    <t>查良松等主编</t>
  </si>
  <si>
    <t>齐先文</t>
  </si>
  <si>
    <t>餐饮服务与管理</t>
  </si>
  <si>
    <t>9787557014551</t>
  </si>
  <si>
    <t>餐饮服务组织</t>
  </si>
  <si>
    <t>[美] 玛丽 格雷瓜尔（Mary B. Gregoire）梁爱华 林丹 哈诺 魏锦雯 毛一钦译</t>
  </si>
  <si>
    <t>9787811227628</t>
  </si>
  <si>
    <t>旅游管理英文精品系列-萨里经济管理英文教材-旅游经济学</t>
  </si>
  <si>
    <t>威廉·S.里（WilliamS.Reece）；宁传锋 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</si>
</sst>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微软雅黑"/>
      <charset val="134"/>
    </font>
    <font>
      <sz val="10"/>
      <name val="Times New Roman"/>
      <charset val="134"/>
    </font>
    <font>
      <sz val="10"/>
      <name val="微软雅黑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>
      <protection locked="0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0" fillId="0" borderId="0">
      <alignment vertical="center"/>
    </xf>
    <xf numFmtId="0" fontId="36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/>
    <xf numFmtId="0" fontId="37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57" applyFont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49" fontId="8" fillId="0" borderId="2" xfId="49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2" xfId="72" applyFont="1" applyFill="1" applyBorder="1" applyAlignment="1" applyProtection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1" fontId="9" fillId="2" borderId="2" xfId="71" applyNumberFormat="1" applyFont="1" applyFill="1" applyBorder="1" applyAlignment="1">
      <alignment horizontal="center" vertical="center" wrapText="1"/>
    </xf>
    <xf numFmtId="0" fontId="12" fillId="2" borderId="2" xfId="7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/>
    <xf numFmtId="0" fontId="9" fillId="2" borderId="2" xfId="7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/>
    </xf>
    <xf numFmtId="0" fontId="1" fillId="0" borderId="2" xfId="57" applyFont="1" applyFill="1" applyBorder="1" applyAlignment="1">
      <alignment horizontal="center" vertical="center"/>
    </xf>
    <xf numFmtId="0" fontId="1" fillId="0" borderId="0" xfId="0" applyFont="1" applyFill="1"/>
    <xf numFmtId="0" fontId="0" fillId="0" borderId="5" xfId="0" applyBorder="1"/>
    <xf numFmtId="0" fontId="9" fillId="2" borderId="2" xfId="74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0" borderId="0" xfId="0" applyFill="1"/>
    <xf numFmtId="176" fontId="0" fillId="0" borderId="2" xfId="0" applyNumberForma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0" borderId="2" xfId="0" applyFont="1" applyBorder="1" applyAlignment="1" quotePrefix="1">
      <alignment horizontal="left"/>
    </xf>
    <xf numFmtId="0" fontId="0" fillId="0" borderId="2" xfId="0" applyBorder="1" quotePrefix="1"/>
    <xf numFmtId="0" fontId="1" fillId="0" borderId="2" xfId="0" applyFont="1" applyFill="1" applyBorder="1" applyAlignment="1" quotePrefix="1">
      <alignment horizontal="left"/>
    </xf>
    <xf numFmtId="0" fontId="0" fillId="0" borderId="2" xfId="0" applyFill="1" applyBorder="1" applyAlignment="1" quotePrefix="1">
      <alignment horizontal="left"/>
    </xf>
    <xf numFmtId="0" fontId="0" fillId="0" borderId="2" xfId="0" applyBorder="1" applyAlignment="1" quotePrefix="1">
      <alignment horizontal="left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2 2" xfId="49"/>
    <cellStyle name="常规 2 2" xfId="50"/>
    <cellStyle name="常规 2 3" xfId="51"/>
    <cellStyle name="常规 10" xfId="52"/>
    <cellStyle name="常规 10 2" xfId="53"/>
    <cellStyle name="常规 10 2 2" xfId="54"/>
    <cellStyle name="常规 11" xfId="55"/>
    <cellStyle name="常规 23" xfId="56"/>
    <cellStyle name="常规 18" xfId="57"/>
    <cellStyle name="常规 18 2" xfId="58"/>
    <cellStyle name="常规 18 4" xfId="59"/>
    <cellStyle name="常规 2" xfId="60"/>
    <cellStyle name="常规 22" xfId="61"/>
    <cellStyle name="常规 22 2 2" xfId="62"/>
    <cellStyle name="常规 22 2 5" xfId="63"/>
    <cellStyle name="常规 22 2 6" xfId="64"/>
    <cellStyle name="常规 22 3" xfId="65"/>
    <cellStyle name="常规 23 3" xfId="66"/>
    <cellStyle name="常规 3" xfId="67"/>
    <cellStyle name="常规 4" xfId="68"/>
    <cellStyle name="常规 4 2" xfId="69"/>
    <cellStyle name="常规 4 2 5" xfId="70"/>
    <cellStyle name="常规 5" xfId="71"/>
    <cellStyle name="常规 8" xfId="72"/>
    <cellStyle name="常规 9" xfId="73"/>
    <cellStyle name="常规_Sheet1" xfId="74"/>
    <cellStyle name="常规 28" xfId="75"/>
  </cellStyles>
  <tableStyles count="0" defaultTableStyle="TableStyleMedium2" defaultPivotStyle="PivotStyleLight16"/>
  <colors>
    <mruColors>
      <color rgb="00E808F6"/>
      <color rgb="00FEA6F3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"/>
  <sheetViews>
    <sheetView topLeftCell="A30" workbookViewId="0">
      <selection activeCell="B14" sqref="B14:J14"/>
    </sheetView>
  </sheetViews>
  <sheetFormatPr defaultColWidth="9" defaultRowHeight="13.5"/>
  <cols>
    <col min="2" max="2" width="19.25" customWidth="1"/>
    <col min="3" max="3" width="16.75" customWidth="1"/>
    <col min="4" max="4" width="25.125" customWidth="1"/>
    <col min="5" max="5" width="20.375" customWidth="1"/>
    <col min="6" max="6" width="13.625" customWidth="1"/>
    <col min="7" max="7" width="17.25" customWidth="1"/>
    <col min="8" max="8" width="17" customWidth="1"/>
    <col min="9" max="9" width="16.25" customWidth="1"/>
  </cols>
  <sheetData>
    <row r="1" ht="33.7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30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38" t="s">
        <v>10</v>
      </c>
      <c r="J3" s="38" t="s">
        <v>11</v>
      </c>
    </row>
    <row r="4" ht="25" customHeight="1" spans="1:10">
      <c r="A4" s="7">
        <v>1</v>
      </c>
      <c r="B4" s="8" t="s">
        <v>12</v>
      </c>
      <c r="C4" s="48" t="s">
        <v>13</v>
      </c>
      <c r="D4" s="8" t="s">
        <v>14</v>
      </c>
      <c r="E4" s="8" t="s">
        <v>15</v>
      </c>
      <c r="F4" s="8" t="s">
        <v>16</v>
      </c>
      <c r="G4" s="8" t="s">
        <v>17</v>
      </c>
      <c r="H4" s="10" t="s">
        <v>18</v>
      </c>
      <c r="I4" s="8" t="s">
        <v>19</v>
      </c>
      <c r="J4" s="8" t="s">
        <v>19</v>
      </c>
    </row>
    <row r="5" ht="25" customHeight="1" spans="1:10">
      <c r="A5" s="7">
        <v>2</v>
      </c>
      <c r="B5" s="8" t="s">
        <v>20</v>
      </c>
      <c r="C5" s="48" t="s">
        <v>21</v>
      </c>
      <c r="D5" s="8" t="s">
        <v>22</v>
      </c>
      <c r="E5" s="8" t="s">
        <v>23</v>
      </c>
      <c r="F5" s="8" t="s">
        <v>24</v>
      </c>
      <c r="G5" s="8" t="s">
        <v>25</v>
      </c>
      <c r="H5" s="10" t="s">
        <v>26</v>
      </c>
      <c r="I5" s="8" t="s">
        <v>19</v>
      </c>
      <c r="J5" s="8" t="s">
        <v>19</v>
      </c>
    </row>
    <row r="6" ht="25" customHeight="1" spans="1:10">
      <c r="A6" s="7">
        <v>3</v>
      </c>
      <c r="B6" s="11" t="s">
        <v>27</v>
      </c>
      <c r="C6" s="49" t="s">
        <v>28</v>
      </c>
      <c r="D6" s="12" t="s">
        <v>29</v>
      </c>
      <c r="E6" s="12" t="s">
        <v>30</v>
      </c>
      <c r="F6" s="46">
        <v>42370</v>
      </c>
      <c r="G6" s="12" t="s">
        <v>31</v>
      </c>
      <c r="H6" s="11" t="s">
        <v>32</v>
      </c>
      <c r="I6" s="39" t="s">
        <v>19</v>
      </c>
      <c r="J6" s="11" t="s">
        <v>19</v>
      </c>
    </row>
    <row r="7" ht="25" customHeight="1" spans="1:10">
      <c r="A7" s="7">
        <v>4</v>
      </c>
      <c r="B7" s="11" t="s">
        <v>33</v>
      </c>
      <c r="C7" s="49" t="s">
        <v>34</v>
      </c>
      <c r="D7" s="12" t="s">
        <v>35</v>
      </c>
      <c r="E7" s="12" t="s">
        <v>15</v>
      </c>
      <c r="F7" s="12" t="s">
        <v>36</v>
      </c>
      <c r="G7" s="12" t="s">
        <v>37</v>
      </c>
      <c r="H7" s="11" t="s">
        <v>38</v>
      </c>
      <c r="I7" s="39" t="s">
        <v>19</v>
      </c>
      <c r="J7" s="11" t="s">
        <v>19</v>
      </c>
    </row>
    <row r="8" ht="25" customHeight="1" spans="1:10">
      <c r="A8" s="7">
        <v>5</v>
      </c>
      <c r="B8" s="11" t="s">
        <v>39</v>
      </c>
      <c r="C8" s="49" t="s">
        <v>40</v>
      </c>
      <c r="D8" s="12" t="s">
        <v>39</v>
      </c>
      <c r="E8" s="12" t="s">
        <v>41</v>
      </c>
      <c r="F8" s="12" t="s">
        <v>36</v>
      </c>
      <c r="G8" s="12" t="s">
        <v>42</v>
      </c>
      <c r="H8" s="11" t="s">
        <v>43</v>
      </c>
      <c r="I8" s="39" t="s">
        <v>19</v>
      </c>
      <c r="J8" s="11" t="s">
        <v>44</v>
      </c>
    </row>
    <row r="9" ht="25" customHeight="1" spans="1:10">
      <c r="A9" s="7">
        <v>6</v>
      </c>
      <c r="B9" s="8" t="s">
        <v>45</v>
      </c>
      <c r="C9" s="48" t="s">
        <v>46</v>
      </c>
      <c r="D9" s="8" t="s">
        <v>45</v>
      </c>
      <c r="E9" s="8" t="s">
        <v>47</v>
      </c>
      <c r="F9" s="8" t="s">
        <v>36</v>
      </c>
      <c r="G9" s="8" t="s">
        <v>48</v>
      </c>
      <c r="H9" s="8" t="s">
        <v>49</v>
      </c>
      <c r="I9" s="8" t="s">
        <v>19</v>
      </c>
      <c r="J9" s="8" t="s">
        <v>19</v>
      </c>
    </row>
    <row r="10" ht="25" customHeight="1" spans="1:10">
      <c r="A10" s="7">
        <v>7</v>
      </c>
      <c r="B10" s="8" t="s">
        <v>50</v>
      </c>
      <c r="C10" s="48" t="s">
        <v>51</v>
      </c>
      <c r="D10" s="8" t="s">
        <v>50</v>
      </c>
      <c r="E10" s="8" t="s">
        <v>52</v>
      </c>
      <c r="F10" s="48" t="s">
        <v>53</v>
      </c>
      <c r="G10" s="8" t="s">
        <v>54</v>
      </c>
      <c r="H10" s="8" t="s">
        <v>55</v>
      </c>
      <c r="I10" s="8" t="s">
        <v>19</v>
      </c>
      <c r="J10" s="8" t="s">
        <v>19</v>
      </c>
    </row>
    <row r="11" ht="21" spans="1:10">
      <c r="A11" s="4" t="s">
        <v>56</v>
      </c>
      <c r="B11" s="5"/>
      <c r="C11" s="5"/>
      <c r="D11" s="5"/>
      <c r="E11" s="5"/>
      <c r="F11" s="5"/>
      <c r="G11" s="5"/>
      <c r="H11" s="5"/>
      <c r="I11" s="5"/>
      <c r="J11" s="5"/>
    </row>
    <row r="12" ht="30" spans="1:10">
      <c r="A12" s="6" t="s">
        <v>2</v>
      </c>
      <c r="B12" s="6" t="s">
        <v>3</v>
      </c>
      <c r="C12" s="6" t="s">
        <v>4</v>
      </c>
      <c r="D12" s="6" t="s">
        <v>5</v>
      </c>
      <c r="E12" s="6" t="s">
        <v>6</v>
      </c>
      <c r="F12" s="6" t="s">
        <v>7</v>
      </c>
      <c r="G12" s="6" t="s">
        <v>8</v>
      </c>
      <c r="H12" s="6" t="s">
        <v>9</v>
      </c>
      <c r="I12" s="38" t="s">
        <v>10</v>
      </c>
      <c r="J12" s="38" t="s">
        <v>11</v>
      </c>
    </row>
    <row r="13" ht="25" customHeight="1" spans="1:10">
      <c r="A13" s="7">
        <v>1</v>
      </c>
      <c r="B13" s="8" t="s">
        <v>20</v>
      </c>
      <c r="C13" s="48" t="s">
        <v>21</v>
      </c>
      <c r="D13" s="8" t="s">
        <v>22</v>
      </c>
      <c r="E13" s="8" t="s">
        <v>23</v>
      </c>
      <c r="F13" s="8" t="s">
        <v>24</v>
      </c>
      <c r="G13" s="8" t="s">
        <v>25</v>
      </c>
      <c r="H13" s="10" t="s">
        <v>26</v>
      </c>
      <c r="I13" s="8" t="s">
        <v>19</v>
      </c>
      <c r="J13" s="8" t="s">
        <v>19</v>
      </c>
    </row>
    <row r="14" ht="25" customHeight="1" spans="1:10">
      <c r="A14" s="7">
        <v>2</v>
      </c>
      <c r="B14" s="10" t="s">
        <v>57</v>
      </c>
      <c r="C14" s="50" t="s">
        <v>58</v>
      </c>
      <c r="D14" s="10" t="s">
        <v>59</v>
      </c>
      <c r="E14" s="10" t="s">
        <v>60</v>
      </c>
      <c r="F14" s="10" t="s">
        <v>36</v>
      </c>
      <c r="G14" s="10" t="s">
        <v>61</v>
      </c>
      <c r="H14" s="39" t="s">
        <v>61</v>
      </c>
      <c r="I14" s="50" t="s">
        <v>19</v>
      </c>
      <c r="J14" s="47" t="s">
        <v>44</v>
      </c>
    </row>
    <row r="15" ht="25" customHeight="1" spans="1:10">
      <c r="A15" s="7">
        <v>3</v>
      </c>
      <c r="B15" s="11" t="s">
        <v>33</v>
      </c>
      <c r="C15" s="49" t="s">
        <v>34</v>
      </c>
      <c r="D15" s="12" t="s">
        <v>35</v>
      </c>
      <c r="E15" s="12" t="s">
        <v>15</v>
      </c>
      <c r="F15" s="12" t="s">
        <v>36</v>
      </c>
      <c r="G15" s="12" t="s">
        <v>37</v>
      </c>
      <c r="H15" s="11" t="s">
        <v>38</v>
      </c>
      <c r="I15" s="39" t="s">
        <v>19</v>
      </c>
      <c r="J15" s="11" t="s">
        <v>19</v>
      </c>
    </row>
    <row r="16" ht="25" customHeight="1" spans="1:10">
      <c r="A16" s="7">
        <v>4</v>
      </c>
      <c r="B16" s="11" t="s">
        <v>39</v>
      </c>
      <c r="C16" s="49" t="s">
        <v>40</v>
      </c>
      <c r="D16" s="12" t="s">
        <v>39</v>
      </c>
      <c r="E16" s="12" t="s">
        <v>41</v>
      </c>
      <c r="F16" s="12" t="s">
        <v>36</v>
      </c>
      <c r="G16" s="12" t="s">
        <v>42</v>
      </c>
      <c r="H16" s="11" t="s">
        <v>43</v>
      </c>
      <c r="I16" s="39" t="s">
        <v>19</v>
      </c>
      <c r="J16" s="11" t="s">
        <v>44</v>
      </c>
    </row>
    <row r="17" ht="24.75" customHeight="1" spans="1:10">
      <c r="A17" s="7">
        <v>5</v>
      </c>
      <c r="B17" s="11" t="s">
        <v>29</v>
      </c>
      <c r="C17" s="49" t="s">
        <v>28</v>
      </c>
      <c r="D17" s="12" t="s">
        <v>29</v>
      </c>
      <c r="E17" s="12" t="s">
        <v>30</v>
      </c>
      <c r="F17" s="46">
        <v>42370</v>
      </c>
      <c r="G17" s="12" t="s">
        <v>31</v>
      </c>
      <c r="H17" s="11" t="s">
        <v>32</v>
      </c>
      <c r="I17" s="39" t="s">
        <v>19</v>
      </c>
      <c r="J17" s="11" t="s">
        <v>19</v>
      </c>
    </row>
    <row r="18" ht="24.75" customHeight="1" spans="1:10">
      <c r="A18" s="7">
        <v>6</v>
      </c>
      <c r="B18" s="8" t="s">
        <v>12</v>
      </c>
      <c r="C18" s="48" t="s">
        <v>13</v>
      </c>
      <c r="D18" s="8" t="s">
        <v>14</v>
      </c>
      <c r="E18" s="8" t="s">
        <v>15</v>
      </c>
      <c r="F18" s="8" t="s">
        <v>16</v>
      </c>
      <c r="G18" s="8" t="s">
        <v>17</v>
      </c>
      <c r="H18" s="10" t="s">
        <v>18</v>
      </c>
      <c r="I18" s="8" t="s">
        <v>19</v>
      </c>
      <c r="J18" s="8" t="s">
        <v>19</v>
      </c>
    </row>
    <row r="19" ht="25" customHeight="1" spans="1:10">
      <c r="A19" s="7">
        <v>7</v>
      </c>
      <c r="B19" s="8" t="s">
        <v>62</v>
      </c>
      <c r="C19" s="48" t="s">
        <v>63</v>
      </c>
      <c r="D19" s="8" t="s">
        <v>62</v>
      </c>
      <c r="E19" s="8" t="s">
        <v>64</v>
      </c>
      <c r="F19" s="48" t="s">
        <v>65</v>
      </c>
      <c r="G19" s="8" t="s">
        <v>66</v>
      </c>
      <c r="H19" s="10" t="s">
        <v>55</v>
      </c>
      <c r="I19" s="8" t="s">
        <v>19</v>
      </c>
      <c r="J19" s="8" t="s">
        <v>19</v>
      </c>
    </row>
    <row r="20" ht="21" spans="1:10">
      <c r="A20" s="4" t="s">
        <v>67</v>
      </c>
      <c r="B20" s="5"/>
      <c r="C20" s="5"/>
      <c r="D20" s="5"/>
      <c r="E20" s="5"/>
      <c r="F20" s="5"/>
      <c r="G20" s="5"/>
      <c r="H20" s="5"/>
      <c r="I20" s="5"/>
      <c r="J20" s="5"/>
    </row>
    <row r="21" ht="30" spans="1:10">
      <c r="A21" s="6" t="s">
        <v>2</v>
      </c>
      <c r="B21" s="6" t="s">
        <v>3</v>
      </c>
      <c r="C21" s="6" t="s">
        <v>4</v>
      </c>
      <c r="D21" s="6" t="s">
        <v>5</v>
      </c>
      <c r="E21" s="6" t="s">
        <v>6</v>
      </c>
      <c r="F21" s="6" t="s">
        <v>7</v>
      </c>
      <c r="G21" s="6" t="s">
        <v>8</v>
      </c>
      <c r="H21" s="6" t="s">
        <v>9</v>
      </c>
      <c r="I21" s="38" t="s">
        <v>10</v>
      </c>
      <c r="J21" s="38" t="s">
        <v>11</v>
      </c>
    </row>
    <row r="22" ht="25" customHeight="1" spans="1:10">
      <c r="A22" s="7">
        <v>1</v>
      </c>
      <c r="B22" s="8" t="s">
        <v>68</v>
      </c>
      <c r="C22" s="48" t="s">
        <v>69</v>
      </c>
      <c r="D22" s="8" t="s">
        <v>70</v>
      </c>
      <c r="E22" s="8" t="s">
        <v>71</v>
      </c>
      <c r="F22" s="8" t="s">
        <v>65</v>
      </c>
      <c r="G22" s="8" t="s">
        <v>72</v>
      </c>
      <c r="H22" s="8" t="s">
        <v>73</v>
      </c>
      <c r="I22" s="10" t="s">
        <v>19</v>
      </c>
      <c r="J22" s="8" t="s">
        <v>19</v>
      </c>
    </row>
    <row r="23" s="45" customFormat="1" ht="25" customHeight="1" spans="1:10">
      <c r="A23" s="7">
        <v>2</v>
      </c>
      <c r="B23" s="8" t="s">
        <v>74</v>
      </c>
      <c r="C23" s="8" t="s">
        <v>75</v>
      </c>
      <c r="D23" s="8" t="s">
        <v>76</v>
      </c>
      <c r="E23" s="8" t="s">
        <v>52</v>
      </c>
      <c r="F23" s="8"/>
      <c r="G23" s="8" t="s">
        <v>77</v>
      </c>
      <c r="H23" s="11" t="s">
        <v>61</v>
      </c>
      <c r="I23" s="48" t="s">
        <v>19</v>
      </c>
      <c r="J23" s="48" t="s">
        <v>19</v>
      </c>
    </row>
    <row r="24" ht="25" customHeight="1" spans="1:10">
      <c r="A24" s="7">
        <v>3</v>
      </c>
      <c r="B24" s="11" t="s">
        <v>78</v>
      </c>
      <c r="C24" s="49" t="s">
        <v>79</v>
      </c>
      <c r="D24" s="9" t="s">
        <v>80</v>
      </c>
      <c r="E24" s="12" t="s">
        <v>81</v>
      </c>
      <c r="F24" s="12" t="s">
        <v>36</v>
      </c>
      <c r="G24" s="12" t="s">
        <v>82</v>
      </c>
      <c r="H24" s="11" t="s">
        <v>83</v>
      </c>
      <c r="I24" s="51" t="s">
        <v>19</v>
      </c>
      <c r="J24" s="52" t="s">
        <v>19</v>
      </c>
    </row>
    <row r="25" ht="25" customHeight="1" spans="1:10">
      <c r="A25" s="7">
        <v>4</v>
      </c>
      <c r="B25" s="11" t="s">
        <v>84</v>
      </c>
      <c r="C25" s="49" t="s">
        <v>85</v>
      </c>
      <c r="D25" s="12" t="s">
        <v>86</v>
      </c>
      <c r="E25" s="12" t="s">
        <v>87</v>
      </c>
      <c r="F25" s="46">
        <v>44652</v>
      </c>
      <c r="G25" s="12" t="s">
        <v>88</v>
      </c>
      <c r="H25" s="11" t="s">
        <v>89</v>
      </c>
      <c r="I25" s="39" t="s">
        <v>19</v>
      </c>
      <c r="J25" s="11" t="s">
        <v>19</v>
      </c>
    </row>
    <row r="26" ht="25" customHeight="1" spans="1:10">
      <c r="A26" s="7">
        <v>5</v>
      </c>
      <c r="B26" s="8" t="s">
        <v>90</v>
      </c>
      <c r="C26" s="48" t="s">
        <v>91</v>
      </c>
      <c r="D26" s="8" t="s">
        <v>92</v>
      </c>
      <c r="E26" s="8" t="s">
        <v>93</v>
      </c>
      <c r="F26" s="8" t="s">
        <v>94</v>
      </c>
      <c r="G26" s="8" t="s">
        <v>95</v>
      </c>
      <c r="H26" s="11" t="s">
        <v>96</v>
      </c>
      <c r="I26" s="8" t="s">
        <v>19</v>
      </c>
      <c r="J26" s="8" t="s">
        <v>19</v>
      </c>
    </row>
    <row r="27" ht="25" customHeight="1" spans="1:10">
      <c r="A27" s="7">
        <v>6</v>
      </c>
      <c r="B27" s="11" t="s">
        <v>97</v>
      </c>
      <c r="C27" s="49" t="s">
        <v>98</v>
      </c>
      <c r="D27" s="12" t="s">
        <v>97</v>
      </c>
      <c r="E27" s="12" t="s">
        <v>47</v>
      </c>
      <c r="F27" s="12" t="s">
        <v>53</v>
      </c>
      <c r="G27" s="12" t="s">
        <v>99</v>
      </c>
      <c r="H27" s="11" t="s">
        <v>100</v>
      </c>
      <c r="I27" s="51" t="s">
        <v>19</v>
      </c>
      <c r="J27" s="52" t="s">
        <v>19</v>
      </c>
    </row>
    <row r="28" ht="25" customHeight="1" spans="1:10">
      <c r="A28" s="7">
        <v>7</v>
      </c>
      <c r="B28" s="11" t="s">
        <v>101</v>
      </c>
      <c r="C28" s="49" t="s">
        <v>102</v>
      </c>
      <c r="D28" s="12" t="s">
        <v>101</v>
      </c>
      <c r="E28" s="12" t="s">
        <v>71</v>
      </c>
      <c r="F28" s="12" t="s">
        <v>24</v>
      </c>
      <c r="G28" s="12" t="s">
        <v>103</v>
      </c>
      <c r="H28" s="11" t="s">
        <v>38</v>
      </c>
      <c r="I28" s="39" t="s">
        <v>19</v>
      </c>
      <c r="J28" s="11" t="s">
        <v>19</v>
      </c>
    </row>
    <row r="29" ht="21" spans="1:10">
      <c r="A29" s="4" t="s">
        <v>104</v>
      </c>
      <c r="B29" s="5"/>
      <c r="C29" s="5"/>
      <c r="D29" s="5"/>
      <c r="E29" s="5"/>
      <c r="F29" s="5"/>
      <c r="G29" s="5"/>
      <c r="H29" s="5"/>
      <c r="I29" s="5"/>
      <c r="J29" s="5"/>
    </row>
    <row r="30" ht="30" spans="1:10">
      <c r="A30" s="6" t="s">
        <v>2</v>
      </c>
      <c r="B30" s="6" t="s">
        <v>3</v>
      </c>
      <c r="C30" s="6" t="s">
        <v>4</v>
      </c>
      <c r="D30" s="6" t="s">
        <v>5</v>
      </c>
      <c r="E30" s="6" t="s">
        <v>6</v>
      </c>
      <c r="F30" s="6" t="s">
        <v>7</v>
      </c>
      <c r="G30" s="6" t="s">
        <v>8</v>
      </c>
      <c r="H30" s="6" t="s">
        <v>9</v>
      </c>
      <c r="I30" s="38" t="s">
        <v>10</v>
      </c>
      <c r="J30" s="38" t="s">
        <v>11</v>
      </c>
    </row>
    <row r="31" ht="24.75" customHeight="1" spans="1:10">
      <c r="A31" s="7">
        <v>1</v>
      </c>
      <c r="B31" s="11" t="s">
        <v>105</v>
      </c>
      <c r="C31" s="49" t="s">
        <v>106</v>
      </c>
      <c r="D31" s="12" t="s">
        <v>105</v>
      </c>
      <c r="E31" s="12" t="s">
        <v>30</v>
      </c>
      <c r="F31" s="49" t="s">
        <v>53</v>
      </c>
      <c r="G31" s="12" t="s">
        <v>107</v>
      </c>
      <c r="H31" s="11" t="s">
        <v>108</v>
      </c>
      <c r="I31" s="51" t="s">
        <v>109</v>
      </c>
      <c r="J31" s="52" t="s">
        <v>19</v>
      </c>
    </row>
    <row r="32" ht="31" customHeight="1" spans="1:10">
      <c r="A32" s="36">
        <v>2</v>
      </c>
      <c r="B32" s="12" t="s">
        <v>110</v>
      </c>
      <c r="C32" s="49" t="s">
        <v>111</v>
      </c>
      <c r="D32" s="12" t="s">
        <v>112</v>
      </c>
      <c r="E32" s="12" t="s">
        <v>64</v>
      </c>
      <c r="F32" s="12" t="s">
        <v>113</v>
      </c>
      <c r="G32" s="9" t="s">
        <v>114</v>
      </c>
      <c r="H32" s="12" t="s">
        <v>115</v>
      </c>
      <c r="I32" s="12" t="s">
        <v>19</v>
      </c>
      <c r="J32" s="12" t="s">
        <v>19</v>
      </c>
    </row>
    <row r="33" ht="25" customHeight="1" spans="1:10">
      <c r="A33" s="36">
        <v>3</v>
      </c>
      <c r="B33" s="12" t="s">
        <v>116</v>
      </c>
      <c r="C33" s="49" t="s">
        <v>117</v>
      </c>
      <c r="D33" s="12" t="s">
        <v>118</v>
      </c>
      <c r="E33" s="12" t="s">
        <v>30</v>
      </c>
      <c r="F33" s="12" t="s">
        <v>113</v>
      </c>
      <c r="G33" s="12" t="s">
        <v>119</v>
      </c>
      <c r="H33" s="12" t="s">
        <v>115</v>
      </c>
      <c r="I33" s="12" t="s">
        <v>19</v>
      </c>
      <c r="J33" s="12" t="s">
        <v>19</v>
      </c>
    </row>
    <row r="34" ht="94" customHeight="1" spans="1:10">
      <c r="A34" s="7">
        <v>4</v>
      </c>
      <c r="B34" s="12" t="s">
        <v>97</v>
      </c>
      <c r="C34" s="49" t="s">
        <v>120</v>
      </c>
      <c r="D34" s="12" t="s">
        <v>121</v>
      </c>
      <c r="E34" s="12" t="s">
        <v>52</v>
      </c>
      <c r="F34" s="12" t="s">
        <v>122</v>
      </c>
      <c r="G34" s="9" t="s">
        <v>123</v>
      </c>
      <c r="H34" s="12" t="s">
        <v>115</v>
      </c>
      <c r="I34" s="12" t="s">
        <v>19</v>
      </c>
      <c r="J34" s="12" t="s">
        <v>19</v>
      </c>
    </row>
    <row r="35" ht="48" customHeight="1" spans="1:10">
      <c r="A35" s="36">
        <v>5</v>
      </c>
      <c r="B35" s="12" t="s">
        <v>124</v>
      </c>
      <c r="C35" s="49" t="s">
        <v>125</v>
      </c>
      <c r="D35" s="9" t="s">
        <v>126</v>
      </c>
      <c r="E35" s="12" t="s">
        <v>127</v>
      </c>
      <c r="F35" s="12" t="s">
        <v>113</v>
      </c>
      <c r="G35" s="9" t="s">
        <v>128</v>
      </c>
      <c r="H35" s="12" t="s">
        <v>115</v>
      </c>
      <c r="I35" s="12" t="s">
        <v>19</v>
      </c>
      <c r="J35" s="12" t="s">
        <v>19</v>
      </c>
    </row>
    <row r="36" ht="82" customHeight="1" spans="1:10">
      <c r="A36" s="36">
        <v>6</v>
      </c>
      <c r="B36" s="12" t="s">
        <v>129</v>
      </c>
      <c r="C36" s="49" t="s">
        <v>130</v>
      </c>
      <c r="D36" s="12" t="s">
        <v>131</v>
      </c>
      <c r="E36" s="12" t="s">
        <v>52</v>
      </c>
      <c r="F36" s="12" t="s">
        <v>132</v>
      </c>
      <c r="G36" s="9" t="s">
        <v>133</v>
      </c>
      <c r="H36" s="12" t="s">
        <v>115</v>
      </c>
      <c r="I36" s="12" t="s">
        <v>19</v>
      </c>
      <c r="J36" s="12" t="s">
        <v>19</v>
      </c>
    </row>
    <row r="37" ht="30" customHeight="1" spans="1:10">
      <c r="A37" s="7">
        <v>7</v>
      </c>
      <c r="B37" s="12" t="s">
        <v>134</v>
      </c>
      <c r="C37" s="49" t="s">
        <v>135</v>
      </c>
      <c r="D37" s="9" t="s">
        <v>136</v>
      </c>
      <c r="E37" s="12" t="s">
        <v>137</v>
      </c>
      <c r="F37" s="12" t="s">
        <v>138</v>
      </c>
      <c r="G37" s="12" t="s">
        <v>139</v>
      </c>
      <c r="H37" s="12" t="s">
        <v>115</v>
      </c>
      <c r="I37" s="12" t="s">
        <v>19</v>
      </c>
      <c r="J37" s="12" t="s">
        <v>19</v>
      </c>
    </row>
    <row r="45" spans="3:4">
      <c r="C45" s="37"/>
      <c r="D45" s="45"/>
    </row>
  </sheetData>
  <mergeCells count="5">
    <mergeCell ref="A1:J1"/>
    <mergeCell ref="A2:J2"/>
    <mergeCell ref="A11:J11"/>
    <mergeCell ref="A20:J20"/>
    <mergeCell ref="A29:J29"/>
  </mergeCells>
  <pageMargins left="0.998611111111111" right="0.998611111111111" top="0.998611111111111" bottom="0.998611111111111" header="0.5" footer="0.5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4"/>
  <sheetViews>
    <sheetView tabSelected="1" topLeftCell="A17" workbookViewId="0">
      <selection activeCell="D57" sqref="D57"/>
    </sheetView>
  </sheetViews>
  <sheetFormatPr defaultColWidth="9" defaultRowHeight="13.5"/>
  <cols>
    <col min="2" max="2" width="29" customWidth="1"/>
    <col min="3" max="3" width="20.625" customWidth="1"/>
    <col min="4" max="4" width="23.125" customWidth="1"/>
    <col min="5" max="5" width="23.75" customWidth="1"/>
    <col min="6" max="6" width="10.125" customWidth="1"/>
    <col min="7" max="7" width="14.125" customWidth="1"/>
    <col min="8" max="8" width="14.875" customWidth="1"/>
    <col min="9" max="9" width="22.25" customWidth="1"/>
  </cols>
  <sheetData>
    <row r="1" ht="33.75" spans="1:10">
      <c r="A1" s="3" t="s">
        <v>140</v>
      </c>
      <c r="B1" s="3"/>
      <c r="C1" s="3"/>
      <c r="D1" s="3"/>
      <c r="E1" s="3"/>
      <c r="F1" s="3"/>
      <c r="G1" s="3"/>
      <c r="H1" s="3"/>
      <c r="I1" s="3"/>
      <c r="J1" s="3"/>
    </row>
    <row r="2" ht="21" spans="1:10">
      <c r="A2" s="4" t="s">
        <v>141</v>
      </c>
      <c r="B2" s="5"/>
      <c r="C2" s="5"/>
      <c r="D2" s="5"/>
      <c r="E2" s="5"/>
      <c r="F2" s="5"/>
      <c r="G2" s="5"/>
      <c r="H2" s="5"/>
      <c r="I2" s="5"/>
      <c r="J2" s="5"/>
    </row>
    <row r="3" ht="30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38" t="s">
        <v>10</v>
      </c>
      <c r="J3" s="38" t="s">
        <v>11</v>
      </c>
    </row>
    <row r="4" ht="25" customHeight="1" spans="1:10">
      <c r="A4" s="7">
        <v>1</v>
      </c>
      <c r="B4" s="8" t="s">
        <v>142</v>
      </c>
      <c r="C4" s="8" t="s">
        <v>143</v>
      </c>
      <c r="D4" s="8" t="s">
        <v>144</v>
      </c>
      <c r="E4" s="8" t="s">
        <v>145</v>
      </c>
      <c r="F4" s="9" t="s">
        <v>94</v>
      </c>
      <c r="G4" s="9" t="s">
        <v>146</v>
      </c>
      <c r="H4" s="10" t="s">
        <v>147</v>
      </c>
      <c r="I4" s="8" t="s">
        <v>44</v>
      </c>
      <c r="J4" s="8" t="s">
        <v>19</v>
      </c>
    </row>
    <row r="5" ht="25" customHeight="1" spans="1:10">
      <c r="A5" s="7">
        <v>2</v>
      </c>
      <c r="B5" s="8" t="s">
        <v>148</v>
      </c>
      <c r="C5" s="48" t="s">
        <v>149</v>
      </c>
      <c r="D5" s="8" t="s">
        <v>148</v>
      </c>
      <c r="E5" s="8" t="s">
        <v>47</v>
      </c>
      <c r="F5" s="8" t="s">
        <v>150</v>
      </c>
      <c r="G5" s="8" t="s">
        <v>151</v>
      </c>
      <c r="H5" s="11" t="s">
        <v>152</v>
      </c>
      <c r="I5" s="8" t="s">
        <v>19</v>
      </c>
      <c r="J5" s="8" t="s">
        <v>19</v>
      </c>
    </row>
    <row r="6" ht="25" customHeight="1" spans="1:10">
      <c r="A6" s="7">
        <v>3</v>
      </c>
      <c r="B6" s="11" t="s">
        <v>153</v>
      </c>
      <c r="C6" s="49" t="s">
        <v>154</v>
      </c>
      <c r="D6" s="9" t="s">
        <v>155</v>
      </c>
      <c r="E6" s="12" t="s">
        <v>52</v>
      </c>
      <c r="F6" s="12" t="s">
        <v>36</v>
      </c>
      <c r="G6" s="12" t="s">
        <v>156</v>
      </c>
      <c r="H6" s="11" t="s">
        <v>83</v>
      </c>
      <c r="I6" s="51" t="s">
        <v>19</v>
      </c>
      <c r="J6" s="52" t="s">
        <v>19</v>
      </c>
    </row>
    <row r="7" ht="25" customHeight="1" spans="1:10">
      <c r="A7" s="7">
        <v>4</v>
      </c>
      <c r="B7" s="11" t="s">
        <v>157</v>
      </c>
      <c r="C7" s="49" t="s">
        <v>158</v>
      </c>
      <c r="D7" s="12" t="s">
        <v>159</v>
      </c>
      <c r="E7" s="12" t="s">
        <v>52</v>
      </c>
      <c r="F7" s="12" t="s">
        <v>36</v>
      </c>
      <c r="G7" s="12" t="s">
        <v>160</v>
      </c>
      <c r="H7" s="11" t="s">
        <v>161</v>
      </c>
      <c r="I7" s="39" t="s">
        <v>19</v>
      </c>
      <c r="J7" s="11" t="s">
        <v>19</v>
      </c>
    </row>
    <row r="8" ht="25" customHeight="1" spans="1:10">
      <c r="A8" s="7">
        <v>5</v>
      </c>
      <c r="B8" s="11" t="s">
        <v>162</v>
      </c>
      <c r="C8" s="12" t="s">
        <v>163</v>
      </c>
      <c r="D8" s="12" t="s">
        <v>164</v>
      </c>
      <c r="E8" s="12" t="s">
        <v>23</v>
      </c>
      <c r="F8" s="9" t="s">
        <v>165</v>
      </c>
      <c r="G8" s="12" t="s">
        <v>166</v>
      </c>
      <c r="H8" s="11" t="s">
        <v>167</v>
      </c>
      <c r="I8" s="39" t="s">
        <v>19</v>
      </c>
      <c r="J8" s="11" t="s">
        <v>19</v>
      </c>
    </row>
    <row r="9" s="1" customFormat="1" ht="28.5" customHeight="1" spans="1:11">
      <c r="A9" s="13">
        <v>1</v>
      </c>
      <c r="B9" s="14" t="s">
        <v>168</v>
      </c>
      <c r="C9" s="15" t="s">
        <v>169</v>
      </c>
      <c r="D9" s="16" t="s">
        <v>170</v>
      </c>
      <c r="E9" s="14" t="s">
        <v>81</v>
      </c>
      <c r="F9" s="17" t="s">
        <v>36</v>
      </c>
      <c r="G9" s="16" t="s">
        <v>171</v>
      </c>
      <c r="H9" s="14"/>
      <c r="I9" s="40" t="s">
        <v>19</v>
      </c>
      <c r="J9" s="40" t="s">
        <v>19</v>
      </c>
      <c r="K9" s="41"/>
    </row>
    <row r="10" customFormat="1" ht="33" spans="1:9">
      <c r="A10" s="18">
        <v>1</v>
      </c>
      <c r="B10" s="19" t="s">
        <v>172</v>
      </c>
      <c r="C10" s="20" t="s">
        <v>173</v>
      </c>
      <c r="D10" s="19" t="s">
        <v>172</v>
      </c>
      <c r="E10" s="21" t="s">
        <v>174</v>
      </c>
      <c r="F10" s="22" t="s">
        <v>175</v>
      </c>
      <c r="G10" s="21"/>
      <c r="H10" s="19" t="s">
        <v>176</v>
      </c>
      <c r="I10" s="42"/>
    </row>
    <row r="11" customFormat="1" ht="66" customHeight="1" spans="1:9">
      <c r="A11" s="18">
        <v>2</v>
      </c>
      <c r="B11" s="19" t="s">
        <v>177</v>
      </c>
      <c r="C11" s="20" t="s">
        <v>178</v>
      </c>
      <c r="D11" s="19" t="s">
        <v>179</v>
      </c>
      <c r="E11" s="21" t="s">
        <v>180</v>
      </c>
      <c r="F11" s="22" t="s">
        <v>181</v>
      </c>
      <c r="G11" s="21"/>
      <c r="H11" s="19" t="s">
        <v>176</v>
      </c>
      <c r="I11" s="42"/>
    </row>
    <row r="12" s="2" customFormat="1" ht="27" customHeight="1" spans="1:11">
      <c r="A12" s="23">
        <v>1</v>
      </c>
      <c r="B12" s="24" t="s">
        <v>182</v>
      </c>
      <c r="C12" s="25" t="s">
        <v>183</v>
      </c>
      <c r="D12" s="26" t="s">
        <v>184</v>
      </c>
      <c r="E12" s="24" t="s">
        <v>185</v>
      </c>
      <c r="F12" s="24" t="s">
        <v>65</v>
      </c>
      <c r="G12" s="27" t="s">
        <v>186</v>
      </c>
      <c r="H12" s="28"/>
      <c r="I12" s="43" t="s">
        <v>19</v>
      </c>
      <c r="J12" s="43" t="s">
        <v>19</v>
      </c>
      <c r="K12" s="44" t="s">
        <v>187</v>
      </c>
    </row>
    <row r="13" s="2" customFormat="1" ht="31" customHeight="1" spans="1:11">
      <c r="A13" s="23">
        <v>2</v>
      </c>
      <c r="B13" s="24" t="s">
        <v>188</v>
      </c>
      <c r="C13" s="29" t="s">
        <v>189</v>
      </c>
      <c r="D13" s="26" t="s">
        <v>190</v>
      </c>
      <c r="E13" s="24" t="s">
        <v>185</v>
      </c>
      <c r="F13" s="24" t="s">
        <v>65</v>
      </c>
      <c r="G13" s="30" t="s">
        <v>191</v>
      </c>
      <c r="H13" s="28"/>
      <c r="I13" s="43" t="s">
        <v>19</v>
      </c>
      <c r="J13" s="43" t="s">
        <v>19</v>
      </c>
      <c r="K13" s="44"/>
    </row>
    <row r="14" s="2" customFormat="1" ht="36" spans="1:11">
      <c r="A14" s="23">
        <v>3</v>
      </c>
      <c r="B14" s="24" t="s">
        <v>192</v>
      </c>
      <c r="C14" s="27" t="s">
        <v>193</v>
      </c>
      <c r="D14" s="26" t="s">
        <v>194</v>
      </c>
      <c r="E14" s="31" t="s">
        <v>185</v>
      </c>
      <c r="F14" s="31" t="s">
        <v>65</v>
      </c>
      <c r="G14" s="27" t="s">
        <v>195</v>
      </c>
      <c r="H14" s="32"/>
      <c r="I14" s="43" t="s">
        <v>19</v>
      </c>
      <c r="J14" s="43" t="s">
        <v>19</v>
      </c>
      <c r="K14" s="44"/>
    </row>
    <row r="15" ht="21" spans="1:10">
      <c r="A15" s="4" t="s">
        <v>196</v>
      </c>
      <c r="B15" s="5"/>
      <c r="C15" s="5"/>
      <c r="D15" s="5"/>
      <c r="E15" s="5"/>
      <c r="F15" s="5"/>
      <c r="G15" s="5"/>
      <c r="H15" s="5"/>
      <c r="I15" s="5"/>
      <c r="J15" s="5"/>
    </row>
    <row r="16" ht="30" spans="1:10">
      <c r="A16" s="6" t="s">
        <v>2</v>
      </c>
      <c r="B16" s="6" t="s">
        <v>3</v>
      </c>
      <c r="C16" s="6" t="s">
        <v>4</v>
      </c>
      <c r="D16" s="6" t="s">
        <v>5</v>
      </c>
      <c r="E16" s="6" t="s">
        <v>6</v>
      </c>
      <c r="F16" s="6" t="s">
        <v>7</v>
      </c>
      <c r="G16" s="6" t="s">
        <v>8</v>
      </c>
      <c r="H16" s="6" t="s">
        <v>9</v>
      </c>
      <c r="I16" s="38" t="s">
        <v>10</v>
      </c>
      <c r="J16" s="38" t="s">
        <v>11</v>
      </c>
    </row>
    <row r="17" ht="25" customHeight="1" spans="1:10">
      <c r="A17" s="7">
        <v>1</v>
      </c>
      <c r="B17" s="8" t="s">
        <v>142</v>
      </c>
      <c r="C17" s="8" t="s">
        <v>143</v>
      </c>
      <c r="D17" s="8" t="s">
        <v>144</v>
      </c>
      <c r="E17" s="8" t="s">
        <v>145</v>
      </c>
      <c r="F17" s="9" t="s">
        <v>94</v>
      </c>
      <c r="G17" s="9" t="s">
        <v>146</v>
      </c>
      <c r="H17" s="10" t="s">
        <v>147</v>
      </c>
      <c r="I17" s="8" t="s">
        <v>44</v>
      </c>
      <c r="J17" s="8" t="s">
        <v>19</v>
      </c>
    </row>
    <row r="18" ht="25" customHeight="1" spans="1:10">
      <c r="A18" s="7">
        <v>2</v>
      </c>
      <c r="B18" s="8" t="s">
        <v>148</v>
      </c>
      <c r="C18" s="48" t="s">
        <v>149</v>
      </c>
      <c r="D18" s="8" t="s">
        <v>148</v>
      </c>
      <c r="E18" s="8" t="s">
        <v>47</v>
      </c>
      <c r="F18" s="8" t="s">
        <v>150</v>
      </c>
      <c r="G18" s="8" t="s">
        <v>151</v>
      </c>
      <c r="H18" s="11" t="s">
        <v>152</v>
      </c>
      <c r="I18" s="8" t="s">
        <v>19</v>
      </c>
      <c r="J18" s="8" t="s">
        <v>19</v>
      </c>
    </row>
    <row r="19" ht="25" customHeight="1" spans="1:10">
      <c r="A19" s="7">
        <v>3</v>
      </c>
      <c r="B19" s="11" t="s">
        <v>153</v>
      </c>
      <c r="C19" s="49" t="s">
        <v>154</v>
      </c>
      <c r="D19" s="9" t="s">
        <v>155</v>
      </c>
      <c r="E19" s="12" t="s">
        <v>52</v>
      </c>
      <c r="F19" s="12" t="s">
        <v>36</v>
      </c>
      <c r="G19" s="12" t="s">
        <v>156</v>
      </c>
      <c r="H19" s="11" t="s">
        <v>83</v>
      </c>
      <c r="I19" s="51" t="s">
        <v>19</v>
      </c>
      <c r="J19" s="52" t="s">
        <v>19</v>
      </c>
    </row>
    <row r="20" ht="25" customHeight="1" spans="1:10">
      <c r="A20" s="7">
        <v>4</v>
      </c>
      <c r="B20" s="11" t="s">
        <v>157</v>
      </c>
      <c r="C20" s="49" t="s">
        <v>158</v>
      </c>
      <c r="D20" s="12" t="s">
        <v>159</v>
      </c>
      <c r="E20" s="12" t="s">
        <v>52</v>
      </c>
      <c r="F20" s="12" t="s">
        <v>36</v>
      </c>
      <c r="G20" s="12" t="s">
        <v>160</v>
      </c>
      <c r="H20" s="11" t="s">
        <v>161</v>
      </c>
      <c r="I20" s="39" t="s">
        <v>19</v>
      </c>
      <c r="J20" s="11" t="s">
        <v>19</v>
      </c>
    </row>
    <row r="21" ht="25" customHeight="1" spans="1:10">
      <c r="A21" s="7">
        <v>5</v>
      </c>
      <c r="B21" s="11" t="s">
        <v>162</v>
      </c>
      <c r="C21" s="12" t="s">
        <v>163</v>
      </c>
      <c r="D21" s="12" t="s">
        <v>164</v>
      </c>
      <c r="E21" s="12" t="s">
        <v>23</v>
      </c>
      <c r="F21" s="12" t="s">
        <v>165</v>
      </c>
      <c r="G21" s="12" t="s">
        <v>166</v>
      </c>
      <c r="H21" s="11" t="s">
        <v>167</v>
      </c>
      <c r="I21" s="39" t="s">
        <v>19</v>
      </c>
      <c r="J21" s="11" t="s">
        <v>19</v>
      </c>
    </row>
    <row r="22" ht="25" customHeight="1" spans="1:10">
      <c r="A22" s="7">
        <v>6</v>
      </c>
      <c r="B22" s="11" t="s">
        <v>45</v>
      </c>
      <c r="C22" s="49" t="s">
        <v>46</v>
      </c>
      <c r="D22" s="12" t="s">
        <v>45</v>
      </c>
      <c r="E22" s="12" t="s">
        <v>47</v>
      </c>
      <c r="F22" s="12" t="s">
        <v>36</v>
      </c>
      <c r="G22" s="12" t="s">
        <v>48</v>
      </c>
      <c r="H22" s="11" t="s">
        <v>49</v>
      </c>
      <c r="I22" s="39" t="s">
        <v>19</v>
      </c>
      <c r="J22" s="11" t="s">
        <v>19</v>
      </c>
    </row>
    <row r="23" customFormat="1" ht="33" spans="1:9">
      <c r="A23" s="7">
        <v>7</v>
      </c>
      <c r="B23" s="19" t="s">
        <v>172</v>
      </c>
      <c r="C23" s="20" t="s">
        <v>173</v>
      </c>
      <c r="D23" s="19" t="s">
        <v>172</v>
      </c>
      <c r="E23" s="21" t="s">
        <v>174</v>
      </c>
      <c r="F23" s="22" t="s">
        <v>175</v>
      </c>
      <c r="G23" s="21"/>
      <c r="H23" s="19" t="s">
        <v>176</v>
      </c>
      <c r="I23" s="42"/>
    </row>
    <row r="24" customFormat="1" ht="66" customHeight="1" spans="1:9">
      <c r="A24" s="7">
        <v>8</v>
      </c>
      <c r="B24" s="19" t="s">
        <v>177</v>
      </c>
      <c r="C24" s="20" t="s">
        <v>178</v>
      </c>
      <c r="D24" s="19" t="s">
        <v>179</v>
      </c>
      <c r="E24" s="21" t="s">
        <v>180</v>
      </c>
      <c r="F24" s="22" t="s">
        <v>181</v>
      </c>
      <c r="G24" s="21"/>
      <c r="H24" s="19" t="s">
        <v>176</v>
      </c>
      <c r="I24" s="42"/>
    </row>
    <row r="25" s="2" customFormat="1" ht="31" customHeight="1" spans="1:11">
      <c r="A25" s="7">
        <v>9</v>
      </c>
      <c r="B25" s="24" t="s">
        <v>197</v>
      </c>
      <c r="C25" s="27" t="s">
        <v>198</v>
      </c>
      <c r="D25" s="26" t="s">
        <v>199</v>
      </c>
      <c r="E25" s="24" t="s">
        <v>185</v>
      </c>
      <c r="F25" s="31"/>
      <c r="G25" s="31" t="s">
        <v>200</v>
      </c>
      <c r="H25" s="32"/>
      <c r="I25" s="43" t="s">
        <v>19</v>
      </c>
      <c r="J25" s="43" t="s">
        <v>19</v>
      </c>
      <c r="K25" s="44" t="s">
        <v>201</v>
      </c>
    </row>
    <row r="26" s="2" customFormat="1" ht="29" customHeight="1" spans="1:11">
      <c r="A26" s="7">
        <v>10</v>
      </c>
      <c r="B26" s="24" t="s">
        <v>202</v>
      </c>
      <c r="C26" s="27" t="s">
        <v>193</v>
      </c>
      <c r="D26" s="33" t="s">
        <v>203</v>
      </c>
      <c r="E26" s="24" t="s">
        <v>185</v>
      </c>
      <c r="F26" s="31" t="s">
        <v>65</v>
      </c>
      <c r="G26" s="27" t="s">
        <v>195</v>
      </c>
      <c r="H26" s="34"/>
      <c r="I26" s="43" t="s">
        <v>19</v>
      </c>
      <c r="J26" s="43" t="s">
        <v>19</v>
      </c>
      <c r="K26" s="44"/>
    </row>
    <row r="27" s="2" customFormat="1" ht="29" customHeight="1" spans="1:11">
      <c r="A27" s="7"/>
      <c r="B27" s="24" t="s">
        <v>204</v>
      </c>
      <c r="C27" s="27"/>
      <c r="D27" s="33"/>
      <c r="E27" s="24"/>
      <c r="F27" s="31"/>
      <c r="G27" s="27"/>
      <c r="H27" s="34"/>
      <c r="I27" s="43"/>
      <c r="J27" s="43"/>
      <c r="K27" s="44"/>
    </row>
    <row r="28" ht="21" spans="1:10">
      <c r="A28" s="4" t="s">
        <v>205</v>
      </c>
      <c r="B28" s="5"/>
      <c r="C28" s="5"/>
      <c r="D28" s="5"/>
      <c r="E28" s="5"/>
      <c r="F28" s="5"/>
      <c r="G28" s="5"/>
      <c r="H28" s="5"/>
      <c r="I28" s="5"/>
      <c r="J28" s="5"/>
    </row>
    <row r="29" ht="30" spans="1:10">
      <c r="A29" s="6" t="s">
        <v>2</v>
      </c>
      <c r="B29" s="6" t="s">
        <v>3</v>
      </c>
      <c r="C29" s="6" t="s">
        <v>4</v>
      </c>
      <c r="D29" s="6" t="s">
        <v>5</v>
      </c>
      <c r="E29" s="6" t="s">
        <v>6</v>
      </c>
      <c r="F29" s="6" t="s">
        <v>7</v>
      </c>
      <c r="G29" s="6" t="s">
        <v>8</v>
      </c>
      <c r="H29" s="6" t="s">
        <v>9</v>
      </c>
      <c r="I29" s="38" t="s">
        <v>10</v>
      </c>
      <c r="J29" s="38" t="s">
        <v>11</v>
      </c>
    </row>
    <row r="30" ht="25" customHeight="1" spans="1:10">
      <c r="A30" s="7">
        <v>1</v>
      </c>
      <c r="B30" s="11" t="s">
        <v>206</v>
      </c>
      <c r="C30" s="49" t="s">
        <v>207</v>
      </c>
      <c r="D30" s="12" t="s">
        <v>206</v>
      </c>
      <c r="E30" s="12" t="s">
        <v>41</v>
      </c>
      <c r="F30" s="12" t="s">
        <v>208</v>
      </c>
      <c r="G30" s="12" t="s">
        <v>209</v>
      </c>
      <c r="H30" s="11" t="s">
        <v>210</v>
      </c>
      <c r="I30" s="51" t="s">
        <v>109</v>
      </c>
      <c r="J30" s="52" t="s">
        <v>19</v>
      </c>
    </row>
    <row r="31" ht="25" customHeight="1" spans="1:10">
      <c r="A31" s="7">
        <v>2</v>
      </c>
      <c r="B31" s="11" t="s">
        <v>211</v>
      </c>
      <c r="C31" s="49" t="s">
        <v>212</v>
      </c>
      <c r="D31" s="12" t="s">
        <v>213</v>
      </c>
      <c r="E31" s="12" t="s">
        <v>71</v>
      </c>
      <c r="F31" s="12" t="s">
        <v>214</v>
      </c>
      <c r="G31" s="12" t="s">
        <v>215</v>
      </c>
      <c r="H31" s="11" t="s">
        <v>100</v>
      </c>
      <c r="I31" s="39" t="s">
        <v>19</v>
      </c>
      <c r="J31" s="11" t="s">
        <v>19</v>
      </c>
    </row>
    <row r="32" ht="25" customHeight="1" spans="1:10">
      <c r="A32" s="7">
        <v>3</v>
      </c>
      <c r="B32" s="11" t="s">
        <v>216</v>
      </c>
      <c r="C32" s="49" t="s">
        <v>217</v>
      </c>
      <c r="D32" s="12" t="s">
        <v>216</v>
      </c>
      <c r="E32" s="12" t="s">
        <v>47</v>
      </c>
      <c r="F32" s="12" t="s">
        <v>36</v>
      </c>
      <c r="G32" s="12" t="s">
        <v>218</v>
      </c>
      <c r="H32" s="11" t="s">
        <v>219</v>
      </c>
      <c r="I32" s="39" t="s">
        <v>19</v>
      </c>
      <c r="J32" s="11" t="s">
        <v>19</v>
      </c>
    </row>
    <row r="33" s="1" customFormat="1" ht="28.5" customHeight="1" spans="1:11">
      <c r="A33" s="7">
        <v>4</v>
      </c>
      <c r="B33" s="14" t="s">
        <v>168</v>
      </c>
      <c r="C33" s="15" t="s">
        <v>169</v>
      </c>
      <c r="D33" s="16" t="s">
        <v>170</v>
      </c>
      <c r="E33" s="14" t="s">
        <v>81</v>
      </c>
      <c r="F33" s="17" t="s">
        <v>36</v>
      </c>
      <c r="G33" s="16" t="s">
        <v>171</v>
      </c>
      <c r="H33" s="14"/>
      <c r="I33" s="40" t="s">
        <v>19</v>
      </c>
      <c r="J33" s="40" t="s">
        <v>19</v>
      </c>
      <c r="K33" s="41"/>
    </row>
    <row r="34" customFormat="1" ht="33" spans="1:9">
      <c r="A34" s="7">
        <v>5</v>
      </c>
      <c r="B34" s="19" t="s">
        <v>172</v>
      </c>
      <c r="C34" s="20" t="s">
        <v>173</v>
      </c>
      <c r="D34" s="19" t="s">
        <v>172</v>
      </c>
      <c r="E34" s="21" t="s">
        <v>174</v>
      </c>
      <c r="F34" s="22" t="s">
        <v>175</v>
      </c>
      <c r="G34" s="21"/>
      <c r="H34" s="19" t="s">
        <v>176</v>
      </c>
      <c r="I34" s="42"/>
    </row>
    <row r="35" customFormat="1" ht="66" customHeight="1" spans="1:9">
      <c r="A35" s="7">
        <v>6</v>
      </c>
      <c r="B35" s="19" t="s">
        <v>177</v>
      </c>
      <c r="C35" s="20" t="s">
        <v>178</v>
      </c>
      <c r="D35" s="19" t="s">
        <v>179</v>
      </c>
      <c r="E35" s="21" t="s">
        <v>180</v>
      </c>
      <c r="F35" s="22" t="s">
        <v>181</v>
      </c>
      <c r="G35" s="21"/>
      <c r="H35" s="19" t="s">
        <v>176</v>
      </c>
      <c r="I35" s="42"/>
    </row>
    <row r="36" s="2" customFormat="1" ht="27" customHeight="1" spans="1:11">
      <c r="A36" s="7">
        <v>7</v>
      </c>
      <c r="B36" s="24" t="s">
        <v>182</v>
      </c>
      <c r="C36" s="25" t="s">
        <v>183</v>
      </c>
      <c r="D36" s="26" t="s">
        <v>184</v>
      </c>
      <c r="E36" s="24" t="s">
        <v>185</v>
      </c>
      <c r="F36" s="24" t="s">
        <v>65</v>
      </c>
      <c r="G36" s="27" t="s">
        <v>186</v>
      </c>
      <c r="H36" s="28"/>
      <c r="I36" s="43" t="s">
        <v>19</v>
      </c>
      <c r="J36" s="43" t="s">
        <v>19</v>
      </c>
      <c r="K36" s="44" t="s">
        <v>187</v>
      </c>
    </row>
    <row r="37" s="2" customFormat="1" ht="31" customHeight="1" spans="1:11">
      <c r="A37" s="7">
        <v>8</v>
      </c>
      <c r="B37" s="24" t="s">
        <v>188</v>
      </c>
      <c r="C37" s="29" t="s">
        <v>189</v>
      </c>
      <c r="D37" s="26" t="s">
        <v>190</v>
      </c>
      <c r="E37" s="24" t="s">
        <v>185</v>
      </c>
      <c r="F37" s="24" t="s">
        <v>65</v>
      </c>
      <c r="G37" s="30" t="s">
        <v>191</v>
      </c>
      <c r="H37" s="28"/>
      <c r="I37" s="43" t="s">
        <v>19</v>
      </c>
      <c r="J37" s="43" t="s">
        <v>19</v>
      </c>
      <c r="K37" s="44"/>
    </row>
    <row r="38" s="2" customFormat="1" ht="36" spans="1:11">
      <c r="A38" s="7">
        <v>9</v>
      </c>
      <c r="B38" s="24" t="s">
        <v>192</v>
      </c>
      <c r="C38" s="27" t="s">
        <v>193</v>
      </c>
      <c r="D38" s="26" t="s">
        <v>194</v>
      </c>
      <c r="E38" s="31" t="s">
        <v>185</v>
      </c>
      <c r="F38" s="31" t="s">
        <v>65</v>
      </c>
      <c r="G38" s="27" t="s">
        <v>195</v>
      </c>
      <c r="H38" s="32"/>
      <c r="I38" s="43" t="s">
        <v>19</v>
      </c>
      <c r="J38" s="43" t="s">
        <v>19</v>
      </c>
      <c r="K38" s="44"/>
    </row>
    <row r="39" ht="21" spans="1:10">
      <c r="A39" s="4" t="s">
        <v>220</v>
      </c>
      <c r="B39" s="5"/>
      <c r="C39" s="5"/>
      <c r="D39" s="5"/>
      <c r="E39" s="5"/>
      <c r="F39" s="5"/>
      <c r="G39" s="5"/>
      <c r="H39" s="5"/>
      <c r="I39" s="5"/>
      <c r="J39" s="5"/>
    </row>
    <row r="40" ht="30" spans="1:10">
      <c r="A40" s="6" t="s">
        <v>2</v>
      </c>
      <c r="B40" s="6" t="s">
        <v>3</v>
      </c>
      <c r="C40" s="6" t="s">
        <v>4</v>
      </c>
      <c r="D40" s="6" t="s">
        <v>5</v>
      </c>
      <c r="E40" s="6" t="s">
        <v>6</v>
      </c>
      <c r="F40" s="6" t="s">
        <v>7</v>
      </c>
      <c r="G40" s="6" t="s">
        <v>8</v>
      </c>
      <c r="H40" s="6" t="s">
        <v>9</v>
      </c>
      <c r="I40" s="38" t="s">
        <v>10</v>
      </c>
      <c r="J40" s="38" t="s">
        <v>11</v>
      </c>
    </row>
    <row r="41" ht="25" customHeight="1" spans="1:10">
      <c r="A41" s="35">
        <v>1</v>
      </c>
      <c r="B41" s="11" t="s">
        <v>211</v>
      </c>
      <c r="C41" s="49" t="s">
        <v>212</v>
      </c>
      <c r="D41" s="12" t="s">
        <v>213</v>
      </c>
      <c r="E41" s="12" t="s">
        <v>71</v>
      </c>
      <c r="F41" s="12" t="s">
        <v>214</v>
      </c>
      <c r="G41" s="12" t="s">
        <v>215</v>
      </c>
      <c r="H41" s="11" t="s">
        <v>100</v>
      </c>
      <c r="I41" s="39" t="s">
        <v>19</v>
      </c>
      <c r="J41" s="11" t="s">
        <v>19</v>
      </c>
    </row>
    <row r="42" ht="25" customHeight="1" spans="1:10">
      <c r="A42" s="36">
        <v>2</v>
      </c>
      <c r="B42" s="11" t="s">
        <v>221</v>
      </c>
      <c r="C42" s="49" t="s">
        <v>222</v>
      </c>
      <c r="D42" s="12" t="s">
        <v>223</v>
      </c>
      <c r="E42" s="12" t="s">
        <v>23</v>
      </c>
      <c r="F42" s="49" t="s">
        <v>224</v>
      </c>
      <c r="G42" s="12" t="s">
        <v>225</v>
      </c>
      <c r="H42" s="11" t="s">
        <v>226</v>
      </c>
      <c r="I42" s="51" t="s">
        <v>19</v>
      </c>
      <c r="J42" s="52" t="s">
        <v>19</v>
      </c>
    </row>
    <row r="43" ht="100" customHeight="1" spans="1:10">
      <c r="A43" s="36">
        <v>3</v>
      </c>
      <c r="B43" s="12" t="s">
        <v>227</v>
      </c>
      <c r="C43" s="49" t="s">
        <v>228</v>
      </c>
      <c r="D43" s="12" t="s">
        <v>229</v>
      </c>
      <c r="E43" s="12" t="s">
        <v>127</v>
      </c>
      <c r="F43" s="12" t="s">
        <v>113</v>
      </c>
      <c r="G43" s="9" t="s">
        <v>230</v>
      </c>
      <c r="H43" s="12" t="s">
        <v>115</v>
      </c>
      <c r="I43" s="12" t="s">
        <v>19</v>
      </c>
      <c r="J43" s="12" t="s">
        <v>19</v>
      </c>
    </row>
    <row r="44" ht="39" customHeight="1" spans="1:10">
      <c r="A44" s="36">
        <v>4</v>
      </c>
      <c r="B44" s="12" t="s">
        <v>162</v>
      </c>
      <c r="C44" s="49" t="s">
        <v>231</v>
      </c>
      <c r="D44" s="9" t="s">
        <v>232</v>
      </c>
      <c r="E44" s="12" t="s">
        <v>71</v>
      </c>
      <c r="F44" s="12" t="s">
        <v>113</v>
      </c>
      <c r="G44" s="12" t="s">
        <v>233</v>
      </c>
      <c r="H44" s="12" t="s">
        <v>115</v>
      </c>
      <c r="I44" s="12" t="s">
        <v>19</v>
      </c>
      <c r="J44" s="12" t="s">
        <v>19</v>
      </c>
    </row>
    <row r="45" s="1" customFormat="1" ht="28.5" customHeight="1" spans="1:11">
      <c r="A45" s="35">
        <v>5</v>
      </c>
      <c r="B45" s="14" t="s">
        <v>168</v>
      </c>
      <c r="C45" s="15" t="s">
        <v>169</v>
      </c>
      <c r="D45" s="16" t="s">
        <v>170</v>
      </c>
      <c r="E45" s="14" t="s">
        <v>81</v>
      </c>
      <c r="F45" s="17" t="s">
        <v>36</v>
      </c>
      <c r="G45" s="16" t="s">
        <v>171</v>
      </c>
      <c r="H45" s="14"/>
      <c r="I45" s="40" t="s">
        <v>19</v>
      </c>
      <c r="J45" s="40" t="s">
        <v>19</v>
      </c>
      <c r="K45" s="41"/>
    </row>
    <row r="46" ht="33" spans="1:9">
      <c r="A46" s="36">
        <v>6</v>
      </c>
      <c r="B46" s="19" t="s">
        <v>172</v>
      </c>
      <c r="C46" s="20" t="s">
        <v>173</v>
      </c>
      <c r="D46" s="19" t="s">
        <v>172</v>
      </c>
      <c r="E46" s="21" t="s">
        <v>174</v>
      </c>
      <c r="F46" s="22" t="s">
        <v>175</v>
      </c>
      <c r="G46" s="21"/>
      <c r="H46" s="19" t="s">
        <v>176</v>
      </c>
      <c r="I46" s="42"/>
    </row>
    <row r="47" ht="66" customHeight="1" spans="1:9">
      <c r="A47" s="36">
        <v>7</v>
      </c>
      <c r="B47" s="19" t="s">
        <v>177</v>
      </c>
      <c r="C47" s="20" t="s">
        <v>178</v>
      </c>
      <c r="D47" s="19" t="s">
        <v>179</v>
      </c>
      <c r="E47" s="21" t="s">
        <v>180</v>
      </c>
      <c r="F47" s="22" t="s">
        <v>181</v>
      </c>
      <c r="G47" s="21"/>
      <c r="H47" s="19" t="s">
        <v>176</v>
      </c>
      <c r="I47" s="42"/>
    </row>
    <row r="54" spans="4:4">
      <c r="D54" s="37"/>
    </row>
  </sheetData>
  <mergeCells count="16">
    <mergeCell ref="A1:J1"/>
    <mergeCell ref="A2:J2"/>
    <mergeCell ref="A15:J15"/>
    <mergeCell ref="A28:J28"/>
    <mergeCell ref="A39:J39"/>
    <mergeCell ref="C26:C27"/>
    <mergeCell ref="D26:D27"/>
    <mergeCell ref="E26:E27"/>
    <mergeCell ref="F26:F27"/>
    <mergeCell ref="G26:G27"/>
    <mergeCell ref="H26:H27"/>
    <mergeCell ref="I26:I27"/>
    <mergeCell ref="J26:J27"/>
    <mergeCell ref="K12:K14"/>
    <mergeCell ref="K25:K27"/>
    <mergeCell ref="K36:K38"/>
  </mergeCells>
  <dataValidations count="1">
    <dataValidation type="textLength" operator="between" allowBlank="1" showInputMessage="1" showErrorMessage="1" error="不能为空，1至100字符。" prompt="不能为空，1至100字符。" sqref="D12:D14 D36:D38">
      <formula1>1</formula1>
      <formula2>100</formula2>
    </dataValidation>
  </dataValidations>
  <pageMargins left="0.998611111111111" right="0.998611111111111" top="0.998611111111111" bottom="0.998611111111111" header="0.5" footer="0.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21级</vt:lpstr>
      <vt:lpstr>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素月哖华</cp:lastModifiedBy>
  <dcterms:created xsi:type="dcterms:W3CDTF">2015-06-05T18:17:00Z</dcterms:created>
  <cp:lastPrinted>2022-06-24T01:45:00Z</cp:lastPrinted>
  <dcterms:modified xsi:type="dcterms:W3CDTF">2024-01-10T06:53:04Z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3FC90EFD19434CC0AFF4E75B3697B871_13</vt:lpwstr>
  </property>
</Properties>
</file>